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<sst xmlns="http://schemas.openxmlformats.org/spreadsheetml/2006/main" count="43" uniqueCount="43">
  <si>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</si>
  <si>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</si>
  <si>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</si>
  <si>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</si>
  <si>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</si>
  <si>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</si>
  <si>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</si>
  <si>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</si>
  <si>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</si>
  <si>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</si>
  <si>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</si>
  <si>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</si>
  <si>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</si>
  <si>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</si>
  <si>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</si>
  <si>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</si>
  <si>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</si>
  <si>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</si>
  <si>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</si>
  <si>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</si>
  <si>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</si>
  <si>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</si>
  <si>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</si>
  <si>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</si>
  <si>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</si>
  <si>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</si>
  <si>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</si>
  <si>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</si>
  <si>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</si>
  <si>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</si>
  <si>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</si>
  <si>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</si>
  <si>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</si>
  <si>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</si>
  <si>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</si>
  <si>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</si>
  <si>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из риса</t>
  </si>
  <si>
    <t>№174</t>
  </si>
  <si>
    <t>сыр твердых сортов в нарезке</t>
  </si>
  <si>
    <t>чай черный байховый с молоком и сахаром</t>
  </si>
  <si>
    <t>яблоко</t>
  </si>
  <si>
    <t xml:space="preserve"> хлеб пшеничный с маслом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</si>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</sst>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25" sqref="K2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5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7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</v>
      </c>
      <c r="H6" s="30">
        <v>10.85</v>
      </c>
      <c r="I6" s="30">
        <v>52.93</v>
      </c>
      <c r="J6" s="30">
        <v>334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 t="s">
        <v>38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41</v>
      </c>
      <c r="F9" s="33">
        <v>40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40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32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687</v>
      </c>
      <c r="G13" s="15">
        <f t="shared" ref="G13:J13" si="0">SUM(G6:G12)</f>
        <v>13.97</v>
      </c>
      <c r="H13" s="15">
        <f t="shared" si="0"/>
        <v>17.650000000000002</v>
      </c>
      <c r="I13" s="15">
        <f t="shared" si="0"/>
        <v>90.72</v>
      </c>
      <c r="J13" s="15">
        <f t="shared" si="0"/>
        <v>587.14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7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2026-10-03T03:44:33Z</dcterms:modified>
</cp:coreProperties>
</file>